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00" windowHeight="11655" activeTab="0"/>
  </bookViews>
  <sheets>
    <sheet name="様式" sheetId="1" r:id="rId1"/>
  </sheets>
  <definedNames>
    <definedName name="_xlnm.Print_Area" localSheetId="0">'様式'!$A$1:$H$10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<sst xmlns="http://schemas.openxmlformats.org/spreadsheetml/2006/main" count="13" uniqueCount="13">
  <si>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</si>
  <si>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</si>
  <si>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</si>
  <si>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</si>
  <si>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</si>
  <si>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</si>
  <si>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</si>
  <si>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</si>
  <si>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賛助会費(法人会費、年会費)</t>
  </si>
  <si>
    <t>会員に提供される便益が業務上必要。</t>
  </si>
  <si>
    <t>平成26年度第2四半期における公益法人等への会費支出の状況</t>
  </si>
  <si>
    <t>一口180,000</t>
  </si>
  <si>
    <t>公益財団法人国際文化会館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</si>
</sst>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shrinkToFit="1"/>
    </xf>
    <xf numFmtId="176" fontId="44" fillId="0" borderId="1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58" fontId="44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view="pageBreakPreview" zoomScale="120" zoomScaleSheetLayoutView="120" zoomScalePageLayoutView="115" workbookViewId="0" topLeftCell="A1">
      <selection activeCell="E1" sqref="E1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28"/>
      <c r="C1" s="28"/>
      <c r="G1" s="29" t="s">
        <v>7</v>
      </c>
      <c r="H1" s="29"/>
    </row>
    <row r="2" spans="2:10" s="4" customFormat="1" ht="25.5" customHeight="1">
      <c r="B2" s="30" t="s">
        <v>10</v>
      </c>
      <c r="C2" s="30"/>
      <c r="D2" s="30"/>
      <c r="E2" s="30"/>
      <c r="F2" s="30"/>
      <c r="G2" s="30"/>
      <c r="H2" s="30"/>
      <c r="I2" s="6"/>
      <c r="J2" s="6"/>
    </row>
    <row r="4" spans="2:8" s="3" customFormat="1" ht="30" customHeight="1">
      <c r="B4" s="31"/>
      <c r="C4" s="33" t="s">
        <v>0</v>
      </c>
      <c r="D4" s="35" t="s">
        <v>5</v>
      </c>
      <c r="E4" s="36" t="s">
        <v>3</v>
      </c>
      <c r="F4" s="38" t="s">
        <v>2</v>
      </c>
      <c r="G4" s="38" t="s">
        <v>4</v>
      </c>
      <c r="H4" s="40" t="s">
        <v>6</v>
      </c>
    </row>
    <row r="5" spans="2:8" s="3" customFormat="1" ht="41.25" customHeight="1">
      <c r="B5" s="32"/>
      <c r="C5" s="34"/>
      <c r="D5" s="34"/>
      <c r="E5" s="37"/>
      <c r="F5" s="39"/>
      <c r="G5" s="39"/>
      <c r="H5" s="40"/>
    </row>
    <row r="6" spans="2:8" s="15" customFormat="1" ht="29.25" customHeight="1">
      <c r="B6" s="13">
        <v>1</v>
      </c>
      <c r="C6" s="16" t="s">
        <v>12</v>
      </c>
      <c r="D6" s="14" t="s">
        <v>8</v>
      </c>
      <c r="E6" s="17">
        <v>180000</v>
      </c>
      <c r="F6" s="18" t="s">
        <v>11</v>
      </c>
      <c r="G6" s="20">
        <v>41845</v>
      </c>
      <c r="H6" s="19" t="s">
        <v>9</v>
      </c>
    </row>
    <row r="7" spans="2:8" s="3" customFormat="1" ht="16.5" customHeight="1">
      <c r="B7" s="21" t="s">
        <v>1</v>
      </c>
      <c r="C7" s="22"/>
      <c r="D7" s="23"/>
      <c r="E7" s="7">
        <f>SUM(E6:E6)</f>
        <v>180000</v>
      </c>
      <c r="F7" s="8"/>
      <c r="G7" s="8"/>
      <c r="H7" s="9"/>
    </row>
    <row r="9" spans="2:8" s="12" customFormat="1" ht="10.5">
      <c r="B9" s="24"/>
      <c r="C9" s="24"/>
      <c r="D9" s="24"/>
      <c r="E9" s="24"/>
      <c r="F9" s="24"/>
      <c r="G9" s="24"/>
      <c r="H9" s="5"/>
    </row>
    <row r="10" spans="2:8" s="12" customFormat="1" ht="10.5">
      <c r="B10" s="25"/>
      <c r="C10" s="26"/>
      <c r="D10" s="26"/>
      <c r="E10" s="26"/>
      <c r="F10" s="26"/>
      <c r="G10" s="26"/>
      <c r="H10" s="26"/>
    </row>
    <row r="11" spans="2:8" ht="12.75">
      <c r="B11" s="10"/>
      <c r="C11" s="27"/>
      <c r="D11" s="27"/>
      <c r="E11" s="27"/>
      <c r="F11" s="27"/>
      <c r="G11" s="27"/>
      <c r="H11" s="27"/>
    </row>
    <row r="12" ht="16.5" customHeight="1">
      <c r="B12" s="11"/>
    </row>
    <row r="13" ht="16.5" customHeight="1">
      <c r="B13" s="11"/>
    </row>
    <row r="14" ht="12.75">
      <c r="B14" s="11"/>
    </row>
    <row r="15" ht="12.75">
      <c r="B15" s="11"/>
    </row>
    <row r="16" ht="12.75">
      <c r="B16" s="11"/>
    </row>
  </sheetData>
  <sheetProtection password="DDFF" sheet="1" objects="1" scenarios="1" selectLockedCells="1" selectUnlockedCells="1"/>
  <mergeCells count="14">
    <mergeCell ref="B7:D7"/>
    <mergeCell ref="B9:G9"/>
    <mergeCell ref="B10:H10"/>
    <mergeCell ref="C11:H11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泉 恵美</cp:lastModifiedBy>
  <cp:lastPrinted>2012-08-07T05:27:36Z</cp:lastPrinted>
  <dcterms:created xsi:type="dcterms:W3CDTF">2010-08-24T08:00:05Z</dcterms:created>
  <dcterms:modified xsi:type="dcterms:W3CDTF">2014-12-25T01:39:08Z</dcterms:modified>
  <cp:category/>
  <cp:version/>
  <cp:contentType/>
  <cp:contentStatus/>
</cp:coreProperties>
</file>