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'様式'!$A$1:$H$11</definedName>
  </definedNames>
  <calcPr fullCalcOnLoad="1"/>
</workbook>
</file>

<file path=xl/sharedStrings.xml><?xml version="1.0" encoding="utf-8"?>
<sst xmlns="http://schemas.openxmlformats.org/spreadsheetml/2006/main" count="17" uniqueCount="16">
  <si>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</si>
  <si>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</si>
  <si>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</si>
  <si>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</si>
  <si>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</si>
  <si>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</si>
  <si>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</si>
  <si>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</si>
  <si>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会員に提供される便益が業務上必要。</t>
  </si>
  <si>
    <t>公益財団法人国際文化会館</t>
  </si>
  <si>
    <t>賛助会費(法人会費、年会費)</t>
  </si>
  <si>
    <t>一口180,000</t>
  </si>
  <si>
    <t>公益財団法人大阪府国際交流財団</t>
  </si>
  <si>
    <t>賛助会費(法人会費、年会費)</t>
  </si>
  <si>
    <t>一口100,000</t>
  </si>
  <si>
    <t>平成29年度第2四半期における公益法人等への会費支出の状況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</si>
</sst>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58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SheetLayoutView="100" zoomScalePageLayoutView="115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30"/>
      <c r="C1" s="30"/>
      <c r="G1" s="31" t="s">
        <v>7</v>
      </c>
      <c r="H1" s="31"/>
    </row>
    <row r="2" spans="2:10" s="4" customFormat="1" ht="25.5" customHeight="1">
      <c r="B2" s="32" t="s">
        <v>15</v>
      </c>
      <c r="C2" s="32"/>
      <c r="D2" s="32"/>
      <c r="E2" s="32"/>
      <c r="F2" s="32"/>
      <c r="G2" s="32"/>
      <c r="H2" s="32"/>
      <c r="I2" s="6"/>
      <c r="J2" s="6"/>
    </row>
    <row r="4" spans="2:8" s="3" customFormat="1" ht="30" customHeight="1">
      <c r="B4" s="33"/>
      <c r="C4" s="35" t="s">
        <v>0</v>
      </c>
      <c r="D4" s="37" t="s">
        <v>5</v>
      </c>
      <c r="E4" s="38" t="s">
        <v>3</v>
      </c>
      <c r="F4" s="40" t="s">
        <v>2</v>
      </c>
      <c r="G4" s="40" t="s">
        <v>4</v>
      </c>
      <c r="H4" s="42" t="s">
        <v>6</v>
      </c>
    </row>
    <row r="5" spans="2:8" s="3" customFormat="1" ht="41.25" customHeight="1">
      <c r="B5" s="34"/>
      <c r="C5" s="36"/>
      <c r="D5" s="36"/>
      <c r="E5" s="39"/>
      <c r="F5" s="41"/>
      <c r="G5" s="41"/>
      <c r="H5" s="42"/>
    </row>
    <row r="6" spans="2:8" s="15" customFormat="1" ht="42.75" customHeight="1">
      <c r="B6" s="21">
        <v>1</v>
      </c>
      <c r="C6" s="16" t="s">
        <v>12</v>
      </c>
      <c r="D6" s="14" t="s">
        <v>13</v>
      </c>
      <c r="E6" s="17">
        <v>100000</v>
      </c>
      <c r="F6" s="18" t="s">
        <v>14</v>
      </c>
      <c r="G6" s="22">
        <v>42930</v>
      </c>
      <c r="H6" s="19" t="s">
        <v>8</v>
      </c>
    </row>
    <row r="7" spans="2:8" s="15" customFormat="1" ht="42.75" customHeight="1">
      <c r="B7" s="13">
        <v>2</v>
      </c>
      <c r="C7" s="16" t="s">
        <v>9</v>
      </c>
      <c r="D7" s="14" t="s">
        <v>10</v>
      </c>
      <c r="E7" s="17">
        <v>180000</v>
      </c>
      <c r="F7" s="18" t="s">
        <v>11</v>
      </c>
      <c r="G7" s="20">
        <v>42936</v>
      </c>
      <c r="H7" s="19" t="s">
        <v>8</v>
      </c>
    </row>
    <row r="8" spans="2:8" s="3" customFormat="1" ht="16.5" customHeight="1">
      <c r="B8" s="23" t="s">
        <v>1</v>
      </c>
      <c r="C8" s="24"/>
      <c r="D8" s="25"/>
      <c r="E8" s="7">
        <f>SUM(E6:E7)</f>
        <v>280000</v>
      </c>
      <c r="F8" s="8"/>
      <c r="G8" s="8"/>
      <c r="H8" s="9"/>
    </row>
    <row r="10" spans="2:8" s="12" customFormat="1" ht="10.5">
      <c r="B10" s="26"/>
      <c r="C10" s="26"/>
      <c r="D10" s="26"/>
      <c r="E10" s="26"/>
      <c r="F10" s="26"/>
      <c r="G10" s="26"/>
      <c r="H10" s="5"/>
    </row>
    <row r="11" spans="2:8" s="12" customFormat="1" ht="10.5">
      <c r="B11" s="27"/>
      <c r="C11" s="28"/>
      <c r="D11" s="28"/>
      <c r="E11" s="28"/>
      <c r="F11" s="28"/>
      <c r="G11" s="28"/>
      <c r="H11" s="28"/>
    </row>
    <row r="12" spans="2:8" ht="12.75">
      <c r="B12" s="10"/>
      <c r="C12" s="29"/>
      <c r="D12" s="29"/>
      <c r="E12" s="29"/>
      <c r="F12" s="29"/>
      <c r="G12" s="29"/>
      <c r="H12" s="29"/>
    </row>
    <row r="13" ht="16.5" customHeight="1">
      <c r="B13" s="11"/>
    </row>
    <row r="14" ht="16.5" customHeight="1">
      <c r="B14" s="11"/>
    </row>
    <row r="15" ht="12.75">
      <c r="B15" s="11"/>
    </row>
    <row r="16" ht="12.75">
      <c r="B16" s="11"/>
    </row>
    <row r="17" ht="12.75">
      <c r="B17" s="11"/>
    </row>
  </sheetData>
  <sheetProtection password="DDFF" sheet="1" objects="1" scenarios="1" selectLockedCells="1" selectUnlockedCells="1"/>
  <mergeCells count="14">
    <mergeCell ref="B8:D8"/>
    <mergeCell ref="B10:G10"/>
    <mergeCell ref="B11:H11"/>
    <mergeCell ref="C12:H12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野間 耕三</cp:lastModifiedBy>
  <cp:lastPrinted>2018-05-28T08:36:30Z</cp:lastPrinted>
  <dcterms:created xsi:type="dcterms:W3CDTF">2010-08-24T08:00:05Z</dcterms:created>
  <dcterms:modified xsi:type="dcterms:W3CDTF">2018-05-29T07:44:11Z</dcterms:modified>
  <cp:category/>
  <cp:version/>
  <cp:contentType/>
  <cp:contentStatus/>
</cp:coreProperties>
</file>